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230" activeTab="0"/>
  </bookViews>
  <sheets>
    <sheet name="Запош.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<sst xmlns="http://schemas.openxmlformats.org/spreadsheetml/2006/main" count="102" uniqueCount="67">
  <si>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>Општина</t>
  </si>
  <si>
    <t>Мркоњић Град</t>
  </si>
  <si>
    <t xml:space="preserve"> </t>
  </si>
  <si>
    <t>Правни облик субјекта</t>
  </si>
  <si>
    <t>Датум оснивања субјекта</t>
  </si>
  <si>
    <t>Сједиште субјекта</t>
  </si>
  <si>
    <t>ЈИБ</t>
  </si>
  <si>
    <t>Контакт особа</t>
  </si>
  <si>
    <t>Позиција</t>
  </si>
  <si>
    <t>Власник</t>
  </si>
  <si>
    <t>%  влас..</t>
  </si>
  <si>
    <t>ОПИС</t>
  </si>
  <si>
    <t>Укупно</t>
  </si>
  <si>
    <t>ССС</t>
  </si>
  <si>
    <t>ОСНОВНИ ПОДАЦИ О ПОСЛОВНОМ СУБЈЕКТУ</t>
  </si>
  <si>
    <t>Назив субјекта</t>
  </si>
  <si>
    <t>ПИБ</t>
  </si>
  <si>
    <t>Основна дјелатност субјекта</t>
  </si>
  <si>
    <t>Власничка структура субјекта</t>
  </si>
  <si>
    <t>Тел./ факс</t>
  </si>
  <si>
    <t>Мобилни</t>
  </si>
  <si>
    <t>E/mail</t>
  </si>
  <si>
    <t>ОСНОВНИ ПОСЛОВНО-ФИНАНСИЈСКИ ПОКАЗАТЕЉИ О ПОСЛОВНОМ СУБЈЕКТУ</t>
  </si>
  <si>
    <t xml:space="preserve">Запослени на неодређено </t>
  </si>
  <si>
    <t xml:space="preserve">Запослени на одређено </t>
  </si>
  <si>
    <t>Број запослених</t>
  </si>
  <si>
    <t>Подаци о  запосленим радницима</t>
  </si>
  <si>
    <t>Запослени по стручној спреми</t>
  </si>
  <si>
    <t>НК</t>
  </si>
  <si>
    <t>ВСС/ВШС</t>
  </si>
  <si>
    <t>Финансијски показатељи</t>
  </si>
  <si>
    <t>Остварена нето добит</t>
  </si>
  <si>
    <t>Укупни приходи и примици</t>
  </si>
  <si>
    <t>Укупни расходи и издаци</t>
  </si>
  <si>
    <t>Стална имовина</t>
  </si>
  <si>
    <t>Текућа имовина</t>
  </si>
  <si>
    <t>Укупно Актива</t>
  </si>
  <si>
    <t>Капитал</t>
  </si>
  <si>
    <t>Обавезе</t>
  </si>
  <si>
    <t>Укупно Пасива</t>
  </si>
  <si>
    <t>Властита средства</t>
  </si>
  <si>
    <t>Остали извори</t>
  </si>
  <si>
    <t>Укупна вриједност инвестиције (КМ)</t>
  </si>
  <si>
    <t>Структура извора финансирања (%)</t>
  </si>
  <si>
    <t>Предмет и структура инвестиције</t>
  </si>
  <si>
    <t>Улагања у објекат (КМ)</t>
  </si>
  <si>
    <t>Улагања у опрему (КМ)</t>
  </si>
  <si>
    <t>Остало (КМ)</t>
  </si>
  <si>
    <t>I фаза</t>
  </si>
  <si>
    <t>II фаза</t>
  </si>
  <si>
    <t>III фаза</t>
  </si>
  <si>
    <t>IV фаза</t>
  </si>
  <si>
    <t>(за инвестције по фазама)</t>
  </si>
  <si>
    <t>Вријеме трајања инвестиције (мјесеци)</t>
  </si>
  <si>
    <t xml:space="preserve">Укупно:  </t>
  </si>
  <si>
    <t>Планиран број запослених радника</t>
  </si>
  <si>
    <r>
      <rPr>
        <b/>
        <sz val="16"/>
        <rFont val="Times New Roman"/>
        <family val="1"/>
      </rPr>
      <t xml:space="preserve">П Л А Н      </t>
    </r>
    <r>
      <rPr>
        <b/>
        <sz val="14"/>
        <rFont val="Times New Roman"/>
        <family val="1"/>
      </rPr>
      <t xml:space="preserve">                                                 ИНВЕСТИРАЊА У ПОСЛОВНУ ЗОНУ "ПОДБРДО"</t>
    </r>
  </si>
  <si>
    <t>ПОДАЦИ О ИНВЕСТИРАЊУ У ПОСЛОВНОЈ ЗОНИ "ПОДБРДО"</t>
  </si>
  <si>
    <t>Планирана дјелатност</t>
  </si>
  <si>
    <t>Потпис овлаштеног лица и печат:</t>
  </si>
  <si>
    <t>Укупно (КМ)</t>
  </si>
  <si>
    <t xml:space="preserve">ИЗЈАВЉУЈЕМ ДА СУ ПОДАЦИ НАВЕДЕНИ У ОВОМ ПЛАНУ ИСТИНИТИ И ТАЧНИ И ПРЕДСТАВЉАЈУ </t>
  </si>
  <si>
    <t>ЗВАНИЧНЕ ПЛАНОВЕ У ПОГЛЕДУ ИНВЕСТИРАЊА У ПОСЛОВНУ ЗОНУ "ПОДБРДО"!</t>
  </si>
  <si>
    <t xml:space="preserve">ПОД ПУНОМ МОРАЛНОМ, МАТЕРИЈАЛНОМ И КРИВИЧНОМ ОДГОВОРНОШЋУ, КАО ОВЛАШТЕНО ЛИЦЕ </t>
  </si>
  <si>
    <r>
      <t xml:space="preserve">Опис инвестиције                            </t>
    </r>
    <r>
      <rPr>
        <sz val="12"/>
        <rFont val="Times New Roman"/>
        <family val="1"/>
      </rPr>
      <t>(опис објеката: димензије, спратност и др.), кратак опис производног процеса, потребна опрема и друга средства за рад, оквирно вријеме потпуне реализације инвестиције, опис потреба за радном снагом и други битнији аспекти инвестиције)</t>
    </r>
  </si>
  <si>
    <t>Дана, _________2015. године</t>
  </si>
  <si>
    <t xml:space="preserve">Укупно:   </t>
  </si>
</sst>
</file>

<file path=xl/styles.xml><?xml version="1.0" encoding="utf-8"?>
<styleSheet xmlns="http://schemas.openxmlformats.org/spreadsheetml/2006/main">
  <numFmts count="6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#,##0&quot;KM&quot;;\-#,##0&quot;KM&quot;"/>
    <numFmt numFmtId="187" formatCode="#,##0&quot;KM&quot;;[Red]\-#,##0&quot;KM&quot;"/>
    <numFmt numFmtId="188" formatCode="#,##0.00&quot;KM&quot;;\-#,##0.00&quot;KM&quot;"/>
    <numFmt numFmtId="189" formatCode="#,##0.00&quot;KM&quot;;[Red]\-#,##0.00&quot;KM&quot;"/>
    <numFmt numFmtId="190" formatCode="_-* #,##0&quot;KM&quot;_-;\-* #,##0&quot;KM&quot;_-;_-* &quot;-&quot;&quot;KM&quot;_-;_-@_-"/>
    <numFmt numFmtId="191" formatCode="_-* #,##0_K_M_-;\-* #,##0_K_M_-;_-* &quot;-&quot;_K_M_-;_-@_-"/>
    <numFmt numFmtId="192" formatCode="_-* #,##0.00&quot;KM&quot;_-;\-* #,##0.00&quot;KM&quot;_-;_-* &quot;-&quot;??&quot;KM&quot;_-;_-@_-"/>
    <numFmt numFmtId="193" formatCode="_-* #,##0.00_K_M_-;\-* #,##0.00_K_M_-;_-* &quot;-&quot;??_K_M_-;_-@_-"/>
    <numFmt numFmtId="194" formatCode="#,##0\ &quot;kn&quot;;\-#,##0\ &quot;kn&quot;"/>
    <numFmt numFmtId="195" formatCode="#,##0\ &quot;kn&quot;;[Red]\-#,##0\ &quot;kn&quot;"/>
    <numFmt numFmtId="196" formatCode="#,##0.00\ &quot;kn&quot;;\-#,##0.00\ &quot;kn&quot;"/>
    <numFmt numFmtId="197" formatCode="#,##0.00\ &quot;kn&quot;;[Red]\-#,##0.00\ &quot;kn&quot;"/>
    <numFmt numFmtId="198" formatCode="_-* #,##0\ &quot;kn&quot;_-;\-* #,##0\ &quot;kn&quot;_-;_-* &quot;-&quot;\ &quot;kn&quot;_-;_-@_-"/>
    <numFmt numFmtId="199" formatCode="_-* #,##0\ _k_n_-;\-* #,##0\ _k_n_-;_-* &quot;-&quot;\ _k_n_-;_-@_-"/>
    <numFmt numFmtId="200" formatCode="_-* #,##0.00\ &quot;kn&quot;_-;\-* #,##0.00\ &quot;kn&quot;_-;_-* &quot;-&quot;??\ &quot;kn&quot;_-;_-@_-"/>
    <numFmt numFmtId="201" formatCode="_-* #,##0.00\ _k_n_-;\-* #,##0.00\ _k_n_-;_-* &quot;-&quot;??\ _k_n_-;_-@_-"/>
    <numFmt numFmtId="202" formatCode="#,##0\ &quot;Din.&quot;;\-#,##0\ &quot;Din.&quot;"/>
    <numFmt numFmtId="203" formatCode="#,##0\ &quot;Din.&quot;;[Red]\-#,##0\ &quot;Din.&quot;"/>
    <numFmt numFmtId="204" formatCode="#,##0.00\ &quot;Din.&quot;;\-#,##0.00\ &quot;Din.&quot;"/>
    <numFmt numFmtId="205" formatCode="#,##0.00\ &quot;Din.&quot;;[Red]\-#,##0.00\ &quot;Din.&quot;"/>
    <numFmt numFmtId="206" formatCode="_-* #,##0\ &quot;Din.&quot;_-;\-* #,##0\ &quot;Din.&quot;_-;_-* &quot;-&quot;\ &quot;Din.&quot;_-;_-@_-"/>
    <numFmt numFmtId="207" formatCode="_-* #,##0\ _D_i_n_._-;\-* #,##0\ _D_i_n_._-;_-* &quot;-&quot;\ _D_i_n_._-;_-@_-"/>
    <numFmt numFmtId="208" formatCode="_-* #,##0.00\ &quot;Din.&quot;_-;\-* #,##0.00\ &quot;Din.&quot;_-;_-* &quot;-&quot;??\ &quot;Din.&quot;_-;_-@_-"/>
    <numFmt numFmtId="209" formatCode="_-* #,##0.00\ _D_i_n_._-;\-* #,##0.00\ _D_i_n_._-;_-* &quot;-&quot;??\ _D_i_n_.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"/>
    <numFmt numFmtId="215" formatCode="0.000"/>
    <numFmt numFmtId="216" formatCode="0.0000"/>
    <numFmt numFmtId="217" formatCode="00000"/>
    <numFmt numFmtId="218" formatCode="0.00;[Red]0.00"/>
    <numFmt numFmtId="219" formatCode="0;[Red]0"/>
    <numFmt numFmtId="220" formatCode="#,##0.00;[Red]#,##0.00"/>
    <numFmt numFmtId="221" formatCode="[$-409]h:mm:ss\ AM/PM"/>
    <numFmt numFmtId="222" formatCode="#,##0.00\ &quot;KM&quot;"/>
    <numFmt numFmtId="223" formatCode="#,##0.00\ _K_M"/>
    <numFmt numFmtId="224" formatCode="#,##0.00\ &quot;KM&quot;;[Red]#,##0.00\ &quot;KM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sz val="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2" fontId="4" fillId="0" borderId="18" xfId="0" applyNumberFormat="1" applyFont="1" applyBorder="1" applyAlignment="1">
      <alignment horizontal="right"/>
    </xf>
    <xf numFmtId="0" fontId="15" fillId="0" borderId="15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8" fillId="0" borderId="26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2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4" fontId="12" fillId="0" borderId="22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4" fontId="12" fillId="0" borderId="52" xfId="0" applyNumberFormat="1" applyFont="1" applyBorder="1" applyAlignment="1">
      <alignment horizontal="right"/>
    </xf>
    <xf numFmtId="4" fontId="12" fillId="0" borderId="53" xfId="0" applyNumberFormat="1" applyFont="1" applyBorder="1" applyAlignment="1">
      <alignment horizontal="right"/>
    </xf>
    <xf numFmtId="2" fontId="12" fillId="0" borderId="54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4" fontId="12" fillId="0" borderId="19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4" fontId="12" fillId="0" borderId="60" xfId="0" applyNumberFormat="1" applyFont="1" applyBorder="1" applyAlignment="1">
      <alignment horizontal="right"/>
    </xf>
    <xf numFmtId="4" fontId="12" fillId="0" borderId="61" xfId="0" applyNumberFormat="1" applyFont="1" applyBorder="1" applyAlignment="1">
      <alignment horizontal="right"/>
    </xf>
    <xf numFmtId="4" fontId="12" fillId="0" borderId="62" xfId="0" applyNumberFormat="1" applyFont="1" applyBorder="1" applyAlignment="1">
      <alignment horizontal="right"/>
    </xf>
    <xf numFmtId="4" fontId="12" fillId="0" borderId="55" xfId="0" applyNumberFormat="1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5" fillId="0" borderId="26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217" fontId="8" fillId="0" borderId="26" xfId="0" applyNumberFormat="1" applyFont="1" applyBorder="1" applyAlignment="1">
      <alignment horizontal="center"/>
    </xf>
    <xf numFmtId="217" fontId="8" fillId="0" borderId="27" xfId="0" applyNumberFormat="1" applyFont="1" applyBorder="1" applyAlignment="1">
      <alignment horizontal="center"/>
    </xf>
    <xf numFmtId="217" fontId="8" fillId="0" borderId="33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4" fontId="12" fillId="0" borderId="68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" fontId="13" fillId="0" borderId="55" xfId="0" applyNumberFormat="1" applyFont="1" applyFill="1" applyBorder="1" applyAlignment="1">
      <alignment horizontal="right"/>
    </xf>
    <xf numFmtId="4" fontId="12" fillId="0" borderId="69" xfId="0" applyNumberFormat="1" applyFont="1" applyBorder="1" applyAlignment="1">
      <alignment horizontal="right"/>
    </xf>
    <xf numFmtId="4" fontId="13" fillId="0" borderId="50" xfId="0" applyNumberFormat="1" applyFont="1" applyFill="1" applyBorder="1" applyAlignment="1">
      <alignment horizontal="right"/>
    </xf>
    <xf numFmtId="4" fontId="13" fillId="0" borderId="70" xfId="0" applyNumberFormat="1" applyFont="1" applyFill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95250</xdr:rowOff>
    </xdr:from>
    <xdr:to>
      <xdr:col>9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81750" y="2009775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55">
      <selection activeCell="L94" sqref="L94"/>
    </sheetView>
  </sheetViews>
  <sheetFormatPr defaultColWidth="9.140625" defaultRowHeight="12.75"/>
  <cols>
    <col min="2" max="2" width="8.7109375" style="0" customWidth="1"/>
    <col min="3" max="3" width="12.28125" style="0" customWidth="1"/>
    <col min="4" max="4" width="10.00390625" style="0" customWidth="1"/>
    <col min="5" max="5" width="10.140625" style="0" customWidth="1"/>
    <col min="6" max="6" width="11.8515625" style="0" customWidth="1"/>
    <col min="7" max="7" width="11.140625" style="0" customWidth="1"/>
    <col min="8" max="8" width="11.7109375" style="0" customWidth="1"/>
    <col min="9" max="9" width="10.7109375" style="0" customWidth="1"/>
    <col min="16" max="16" width="17.57421875" style="0" customWidth="1"/>
    <col min="17" max="17" width="7.140625" style="0" customWidth="1"/>
    <col min="18" max="18" width="15.57421875" style="0" customWidth="1"/>
    <col min="20" max="20" width="5.140625" style="0" customWidth="1"/>
    <col min="21" max="21" width="7.57421875" style="0" customWidth="1"/>
  </cols>
  <sheetData>
    <row r="1" spans="1:10" ht="13.5" thickBot="1">
      <c r="A1" s="1"/>
      <c r="B1" s="1"/>
      <c r="C1" s="3" t="s">
        <v>2</v>
      </c>
      <c r="D1" s="4"/>
      <c r="E1" s="4"/>
      <c r="F1" s="4"/>
      <c r="G1" s="3"/>
      <c r="H1" s="3"/>
      <c r="I1" s="3"/>
      <c r="J1" s="2"/>
    </row>
    <row r="2" spans="1:10" ht="18.75" customHeight="1">
      <c r="A2" s="1"/>
      <c r="B2" s="1"/>
      <c r="C2" s="170" t="s">
        <v>56</v>
      </c>
      <c r="D2" s="171"/>
      <c r="E2" s="171"/>
      <c r="F2" s="171"/>
      <c r="G2" s="171"/>
      <c r="H2" s="172"/>
      <c r="I2" s="3"/>
      <c r="J2" s="2"/>
    </row>
    <row r="3" spans="1:10" ht="15.75" customHeight="1">
      <c r="A3" s="1"/>
      <c r="B3" s="1"/>
      <c r="C3" s="173"/>
      <c r="D3" s="174"/>
      <c r="E3" s="174"/>
      <c r="F3" s="174"/>
      <c r="G3" s="174"/>
      <c r="H3" s="175"/>
      <c r="I3" s="3"/>
      <c r="J3" s="2"/>
    </row>
    <row r="4" spans="1:10" ht="15.75" customHeight="1">
      <c r="A4" s="1"/>
      <c r="B4" s="1"/>
      <c r="C4" s="173"/>
      <c r="D4" s="174"/>
      <c r="E4" s="174"/>
      <c r="F4" s="174"/>
      <c r="G4" s="174"/>
      <c r="H4" s="175"/>
      <c r="I4" s="3"/>
      <c r="J4" s="2"/>
    </row>
    <row r="5" spans="1:10" ht="15.75" customHeight="1">
      <c r="A5" s="3"/>
      <c r="B5" s="3"/>
      <c r="C5" s="173"/>
      <c r="D5" s="174"/>
      <c r="E5" s="174"/>
      <c r="F5" s="174"/>
      <c r="G5" s="174"/>
      <c r="H5" s="175"/>
      <c r="I5" s="3"/>
      <c r="J5" s="2"/>
    </row>
    <row r="6" spans="1:10" ht="8.25" customHeight="1">
      <c r="A6" s="3"/>
      <c r="B6" s="3"/>
      <c r="C6" s="173"/>
      <c r="D6" s="174"/>
      <c r="E6" s="174"/>
      <c r="F6" s="174"/>
      <c r="G6" s="174"/>
      <c r="H6" s="175"/>
      <c r="I6" s="3"/>
      <c r="J6" s="5"/>
    </row>
    <row r="7" spans="1:10" ht="12" customHeight="1" thickBot="1">
      <c r="A7" s="168" t="s">
        <v>0</v>
      </c>
      <c r="B7" s="168"/>
      <c r="C7" s="176"/>
      <c r="D7" s="177"/>
      <c r="E7" s="177"/>
      <c r="F7" s="177"/>
      <c r="G7" s="177"/>
      <c r="H7" s="178"/>
      <c r="I7" s="16"/>
      <c r="J7" s="2"/>
    </row>
    <row r="8" spans="1:10" ht="12" customHeight="1" thickBot="1">
      <c r="A8" s="169" t="s">
        <v>1</v>
      </c>
      <c r="B8" s="169"/>
      <c r="C8" s="6"/>
      <c r="D8" s="6"/>
      <c r="E8" s="169" t="s">
        <v>2</v>
      </c>
      <c r="F8" s="169"/>
      <c r="G8" s="17" t="s">
        <v>2</v>
      </c>
      <c r="H8" s="17" t="s">
        <v>2</v>
      </c>
      <c r="I8" s="17"/>
      <c r="J8" s="2"/>
    </row>
    <row r="9" spans="1:10" ht="12" customHeight="1" thickBot="1" thickTop="1">
      <c r="A9" s="7"/>
      <c r="B9" s="7"/>
      <c r="C9" s="7"/>
      <c r="D9" s="7"/>
      <c r="E9" s="7"/>
      <c r="F9" s="7"/>
      <c r="G9" s="7"/>
      <c r="H9" s="7"/>
      <c r="I9" s="7"/>
      <c r="J9" s="2"/>
    </row>
    <row r="10" spans="1:10" ht="21.75" customHeight="1" thickBot="1">
      <c r="A10" s="162" t="s">
        <v>14</v>
      </c>
      <c r="B10" s="163"/>
      <c r="C10" s="163"/>
      <c r="D10" s="163"/>
      <c r="E10" s="163"/>
      <c r="F10" s="163"/>
      <c r="G10" s="163"/>
      <c r="H10" s="163"/>
      <c r="I10" s="164"/>
      <c r="J10" s="2"/>
    </row>
    <row r="11" spans="1:10" ht="5.25" customHeight="1" thickBot="1">
      <c r="A11" s="46"/>
      <c r="B11" s="7"/>
      <c r="C11" s="7"/>
      <c r="D11" s="7"/>
      <c r="E11" s="7"/>
      <c r="F11" s="7"/>
      <c r="G11" s="7"/>
      <c r="H11" s="7"/>
      <c r="I11" s="47"/>
      <c r="J11" s="2"/>
    </row>
    <row r="12" spans="1:10" ht="26.25" customHeight="1" thickBot="1">
      <c r="A12" s="149" t="s">
        <v>15</v>
      </c>
      <c r="B12" s="179"/>
      <c r="C12" s="180"/>
      <c r="D12" s="70" t="s">
        <v>2</v>
      </c>
      <c r="E12" s="71"/>
      <c r="F12" s="71"/>
      <c r="G12" s="71"/>
      <c r="H12" s="71"/>
      <c r="I12" s="181"/>
      <c r="J12" s="2"/>
    </row>
    <row r="13" spans="1:10" ht="4.5" customHeight="1" thickBot="1">
      <c r="A13" s="48"/>
      <c r="B13" s="14"/>
      <c r="C13" s="14"/>
      <c r="D13" s="14"/>
      <c r="E13" s="14"/>
      <c r="F13" s="14"/>
      <c r="G13" s="14"/>
      <c r="H13" s="14"/>
      <c r="I13" s="49"/>
      <c r="J13" s="2"/>
    </row>
    <row r="14" spans="1:10" ht="26.25" customHeight="1" thickBot="1">
      <c r="A14" s="149" t="s">
        <v>3</v>
      </c>
      <c r="B14" s="150"/>
      <c r="C14" s="150"/>
      <c r="D14" s="151"/>
      <c r="E14" s="152" t="s">
        <v>2</v>
      </c>
      <c r="F14" s="153"/>
      <c r="G14" s="153"/>
      <c r="H14" s="153"/>
      <c r="I14" s="154"/>
      <c r="J14" s="2"/>
    </row>
    <row r="15" spans="1:10" ht="4.5" customHeight="1" thickBot="1">
      <c r="A15" s="48"/>
      <c r="B15" s="14"/>
      <c r="C15" s="14"/>
      <c r="D15" s="14"/>
      <c r="E15" s="14"/>
      <c r="F15" s="14"/>
      <c r="G15" s="14"/>
      <c r="H15" s="14"/>
      <c r="I15" s="49"/>
      <c r="J15" s="2"/>
    </row>
    <row r="16" spans="1:10" ht="22.5" customHeight="1" thickBot="1">
      <c r="A16" s="149" t="s">
        <v>4</v>
      </c>
      <c r="B16" s="150"/>
      <c r="C16" s="150"/>
      <c r="D16" s="151"/>
      <c r="E16" s="152" t="s">
        <v>2</v>
      </c>
      <c r="F16" s="153"/>
      <c r="G16" s="153"/>
      <c r="H16" s="153"/>
      <c r="I16" s="154"/>
      <c r="J16" s="2"/>
    </row>
    <row r="17" spans="1:10" ht="3.75" customHeight="1" thickBot="1">
      <c r="A17" s="48"/>
      <c r="B17" s="14"/>
      <c r="C17" s="14"/>
      <c r="D17" s="14"/>
      <c r="E17" s="14"/>
      <c r="F17" s="14"/>
      <c r="G17" s="14"/>
      <c r="H17" s="14"/>
      <c r="I17" s="49"/>
      <c r="J17" s="2"/>
    </row>
    <row r="18" spans="1:10" ht="33" customHeight="1" thickBot="1">
      <c r="A18" s="149" t="s">
        <v>5</v>
      </c>
      <c r="B18" s="179"/>
      <c r="C18" s="179"/>
      <c r="D18" s="180"/>
      <c r="E18" s="152" t="s">
        <v>2</v>
      </c>
      <c r="F18" s="153"/>
      <c r="G18" s="153"/>
      <c r="H18" s="153"/>
      <c r="I18" s="154"/>
      <c r="J18" s="2"/>
    </row>
    <row r="19" spans="1:10" ht="4.5" customHeight="1" thickBot="1">
      <c r="A19" s="48"/>
      <c r="B19" s="14"/>
      <c r="C19" s="14"/>
      <c r="D19" s="14"/>
      <c r="E19" s="14"/>
      <c r="F19" s="14"/>
      <c r="G19" s="14"/>
      <c r="H19" s="14"/>
      <c r="I19" s="49"/>
      <c r="J19" s="2"/>
    </row>
    <row r="20" spans="1:10" ht="21.75" customHeight="1" thickBot="1">
      <c r="A20" s="149" t="s">
        <v>6</v>
      </c>
      <c r="B20" s="150"/>
      <c r="C20" s="150"/>
      <c r="D20" s="151"/>
      <c r="E20" s="165" t="s">
        <v>2</v>
      </c>
      <c r="F20" s="166"/>
      <c r="G20" s="166"/>
      <c r="H20" s="166"/>
      <c r="I20" s="167"/>
      <c r="J20" s="2"/>
    </row>
    <row r="21" spans="1:10" ht="19.5" customHeight="1" thickBot="1">
      <c r="A21" s="149" t="s">
        <v>16</v>
      </c>
      <c r="B21" s="150"/>
      <c r="C21" s="150"/>
      <c r="D21" s="151"/>
      <c r="E21" s="165" t="s">
        <v>2</v>
      </c>
      <c r="F21" s="166"/>
      <c r="G21" s="166"/>
      <c r="H21" s="166"/>
      <c r="I21" s="167"/>
      <c r="J21" s="2"/>
    </row>
    <row r="22" spans="1:10" ht="5.25" customHeight="1" thickBot="1">
      <c r="A22" s="48"/>
      <c r="B22" s="14"/>
      <c r="C22" s="14"/>
      <c r="D22" s="14"/>
      <c r="E22" s="14"/>
      <c r="F22" s="14"/>
      <c r="G22" s="14"/>
      <c r="H22" s="14"/>
      <c r="I22" s="49"/>
      <c r="J22" s="2"/>
    </row>
    <row r="23" spans="1:10" ht="38.25" customHeight="1" thickBot="1">
      <c r="A23" s="149" t="s">
        <v>17</v>
      </c>
      <c r="B23" s="150"/>
      <c r="C23" s="150"/>
      <c r="D23" s="151"/>
      <c r="E23" s="152" t="s">
        <v>2</v>
      </c>
      <c r="F23" s="153"/>
      <c r="G23" s="153"/>
      <c r="H23" s="153"/>
      <c r="I23" s="154"/>
      <c r="J23" s="2"/>
    </row>
    <row r="24" spans="1:10" ht="4.5" customHeight="1" thickBot="1">
      <c r="A24" s="48"/>
      <c r="B24" s="14"/>
      <c r="C24" s="14"/>
      <c r="D24" s="14"/>
      <c r="E24" s="14"/>
      <c r="F24" s="14"/>
      <c r="G24" s="14"/>
      <c r="H24" s="14"/>
      <c r="I24" s="49"/>
      <c r="J24" s="2"/>
    </row>
    <row r="25" spans="1:10" ht="22.5" customHeight="1" thickBot="1">
      <c r="A25" s="209" t="s">
        <v>18</v>
      </c>
      <c r="B25" s="210"/>
      <c r="C25" s="210"/>
      <c r="D25" s="211"/>
      <c r="E25" s="185" t="s">
        <v>9</v>
      </c>
      <c r="F25" s="186"/>
      <c r="G25" s="186"/>
      <c r="H25" s="187"/>
      <c r="I25" s="10" t="s">
        <v>10</v>
      </c>
      <c r="J25" s="2"/>
    </row>
    <row r="26" spans="1:10" ht="18" customHeight="1">
      <c r="A26" s="212"/>
      <c r="B26" s="213"/>
      <c r="C26" s="213"/>
      <c r="D26" s="214"/>
      <c r="E26" s="140" t="s">
        <v>2</v>
      </c>
      <c r="F26" s="141"/>
      <c r="G26" s="141"/>
      <c r="H26" s="188"/>
      <c r="I26" s="11" t="s">
        <v>2</v>
      </c>
      <c r="J26" s="2"/>
    </row>
    <row r="27" spans="1:10" ht="18" customHeight="1">
      <c r="A27" s="212"/>
      <c r="B27" s="213"/>
      <c r="C27" s="213"/>
      <c r="D27" s="214"/>
      <c r="E27" s="137"/>
      <c r="F27" s="138"/>
      <c r="G27" s="138"/>
      <c r="H27" s="139"/>
      <c r="I27" s="12"/>
      <c r="J27" s="2"/>
    </row>
    <row r="28" spans="1:10" ht="18.75" customHeight="1">
      <c r="A28" s="212"/>
      <c r="B28" s="213"/>
      <c r="C28" s="213"/>
      <c r="D28" s="214"/>
      <c r="E28" s="137"/>
      <c r="F28" s="138"/>
      <c r="G28" s="138"/>
      <c r="H28" s="139"/>
      <c r="I28" s="12"/>
      <c r="J28" s="2"/>
    </row>
    <row r="29" spans="1:10" ht="21" customHeight="1" thickBot="1">
      <c r="A29" s="215"/>
      <c r="B29" s="216"/>
      <c r="C29" s="216"/>
      <c r="D29" s="217"/>
      <c r="E29" s="159"/>
      <c r="F29" s="160"/>
      <c r="G29" s="160"/>
      <c r="H29" s="161"/>
      <c r="I29" s="13"/>
      <c r="J29" s="2"/>
    </row>
    <row r="30" spans="1:10" ht="21.75" customHeight="1">
      <c r="A30" s="182" t="s">
        <v>7</v>
      </c>
      <c r="B30" s="183"/>
      <c r="C30" s="183"/>
      <c r="D30" s="184"/>
      <c r="E30" s="140" t="s">
        <v>2</v>
      </c>
      <c r="F30" s="141"/>
      <c r="G30" s="141"/>
      <c r="H30" s="141"/>
      <c r="I30" s="142"/>
      <c r="J30" s="2"/>
    </row>
    <row r="31" spans="1:10" ht="21.75" customHeight="1">
      <c r="A31" s="143" t="s">
        <v>8</v>
      </c>
      <c r="B31" s="144"/>
      <c r="C31" s="144"/>
      <c r="D31" s="145"/>
      <c r="E31" s="201" t="s">
        <v>2</v>
      </c>
      <c r="F31" s="202"/>
      <c r="G31" s="202"/>
      <c r="H31" s="202"/>
      <c r="I31" s="203"/>
      <c r="J31" s="2"/>
    </row>
    <row r="32" spans="1:10" ht="19.5" thickBot="1">
      <c r="A32" s="204" t="s">
        <v>19</v>
      </c>
      <c r="B32" s="132"/>
      <c r="C32" s="132"/>
      <c r="D32" s="205"/>
      <c r="E32" s="221" t="s">
        <v>2</v>
      </c>
      <c r="F32" s="222"/>
      <c r="G32" s="222"/>
      <c r="H32" s="222"/>
      <c r="I32" s="223"/>
      <c r="J32" s="2"/>
    </row>
    <row r="33" spans="1:10" ht="22.5" customHeight="1">
      <c r="A33" s="218" t="s">
        <v>20</v>
      </c>
      <c r="B33" s="219"/>
      <c r="C33" s="219"/>
      <c r="D33" s="220"/>
      <c r="E33" s="221" t="s">
        <v>2</v>
      </c>
      <c r="F33" s="222"/>
      <c r="G33" s="222"/>
      <c r="H33" s="222"/>
      <c r="I33" s="223"/>
      <c r="J33" s="2"/>
    </row>
    <row r="34" spans="1:10" ht="22.5" customHeight="1" thickBot="1">
      <c r="A34" s="204" t="s">
        <v>21</v>
      </c>
      <c r="B34" s="132"/>
      <c r="C34" s="132"/>
      <c r="D34" s="205"/>
      <c r="E34" s="206"/>
      <c r="F34" s="207"/>
      <c r="G34" s="207"/>
      <c r="H34" s="207"/>
      <c r="I34" s="208"/>
      <c r="J34" s="2"/>
    </row>
    <row r="35" spans="1:10" ht="13.5" customHeight="1" thickBot="1">
      <c r="A35" s="53"/>
      <c r="B35" s="53"/>
      <c r="C35" s="53"/>
      <c r="D35" s="53"/>
      <c r="E35" s="53"/>
      <c r="F35" s="53"/>
      <c r="G35" s="53"/>
      <c r="H35" s="53"/>
      <c r="I35" s="54"/>
      <c r="J35" s="2"/>
    </row>
    <row r="36" spans="1:10" ht="27" customHeight="1" thickBot="1">
      <c r="A36" s="162" t="s">
        <v>22</v>
      </c>
      <c r="B36" s="163"/>
      <c r="C36" s="163"/>
      <c r="D36" s="163"/>
      <c r="E36" s="163"/>
      <c r="F36" s="163"/>
      <c r="G36" s="163"/>
      <c r="H36" s="163"/>
      <c r="I36" s="164"/>
      <c r="J36" s="2"/>
    </row>
    <row r="37" spans="1:10" ht="6" customHeight="1" thickBot="1">
      <c r="A37" s="44"/>
      <c r="B37" s="20"/>
      <c r="C37" s="20"/>
      <c r="D37" s="20"/>
      <c r="E37" s="20"/>
      <c r="F37" s="20"/>
      <c r="G37" s="20"/>
      <c r="H37" s="20"/>
      <c r="I37" s="45"/>
      <c r="J37" s="2"/>
    </row>
    <row r="38" spans="1:10" ht="23.25" customHeight="1">
      <c r="A38" s="226" t="s">
        <v>26</v>
      </c>
      <c r="B38" s="227"/>
      <c r="C38" s="227"/>
      <c r="D38" s="232" t="s">
        <v>25</v>
      </c>
      <c r="E38" s="232"/>
      <c r="F38" s="234" t="s">
        <v>27</v>
      </c>
      <c r="G38" s="234"/>
      <c r="H38" s="234"/>
      <c r="I38" s="235"/>
      <c r="J38" s="2"/>
    </row>
    <row r="39" spans="1:10" ht="31.5" customHeight="1">
      <c r="A39" s="228"/>
      <c r="B39" s="229"/>
      <c r="C39" s="229"/>
      <c r="D39" s="233"/>
      <c r="E39" s="233"/>
      <c r="F39" s="58" t="s">
        <v>29</v>
      </c>
      <c r="G39" s="58" t="s">
        <v>13</v>
      </c>
      <c r="H39" s="58" t="s">
        <v>28</v>
      </c>
      <c r="I39" s="59" t="s">
        <v>12</v>
      </c>
      <c r="J39" s="2"/>
    </row>
    <row r="40" spans="1:10" ht="30" customHeight="1">
      <c r="A40" s="228"/>
      <c r="B40" s="229"/>
      <c r="C40" s="229"/>
      <c r="D40" s="237" t="s">
        <v>23</v>
      </c>
      <c r="E40" s="237"/>
      <c r="F40" s="233" t="s">
        <v>2</v>
      </c>
      <c r="G40" s="233" t="s">
        <v>2</v>
      </c>
      <c r="H40" s="233"/>
      <c r="I40" s="224"/>
      <c r="J40" s="2"/>
    </row>
    <row r="41" spans="1:10" ht="33.75" customHeight="1">
      <c r="A41" s="228"/>
      <c r="B41" s="229"/>
      <c r="C41" s="229"/>
      <c r="D41" s="233" t="s">
        <v>2</v>
      </c>
      <c r="E41" s="233"/>
      <c r="F41" s="233"/>
      <c r="G41" s="233"/>
      <c r="H41" s="233"/>
      <c r="I41" s="224"/>
      <c r="J41" s="2"/>
    </row>
    <row r="42" spans="1:10" ht="30" customHeight="1">
      <c r="A42" s="228"/>
      <c r="B42" s="229"/>
      <c r="C42" s="229"/>
      <c r="D42" s="237" t="s">
        <v>24</v>
      </c>
      <c r="E42" s="237"/>
      <c r="F42" s="233"/>
      <c r="G42" s="233"/>
      <c r="H42" s="233"/>
      <c r="I42" s="224"/>
      <c r="J42" s="2"/>
    </row>
    <row r="43" spans="1:10" ht="39.75" customHeight="1" thickBot="1">
      <c r="A43" s="230"/>
      <c r="B43" s="231"/>
      <c r="C43" s="231"/>
      <c r="D43" s="238"/>
      <c r="E43" s="238"/>
      <c r="F43" s="236"/>
      <c r="G43" s="236"/>
      <c r="H43" s="236"/>
      <c r="I43" s="225"/>
      <c r="J43" s="2"/>
    </row>
    <row r="44" spans="1:10" ht="6.75" customHeight="1" thickBot="1">
      <c r="A44" s="21"/>
      <c r="B44" s="21"/>
      <c r="C44" s="21"/>
      <c r="D44" s="22"/>
      <c r="E44" s="22"/>
      <c r="F44" s="23"/>
      <c r="G44" s="23"/>
      <c r="H44" s="23"/>
      <c r="I44" s="23"/>
      <c r="J44" s="2"/>
    </row>
    <row r="45" spans="1:10" ht="19.5" customHeight="1" thickBot="1">
      <c r="A45" s="146" t="s">
        <v>30</v>
      </c>
      <c r="B45" s="147"/>
      <c r="C45" s="147"/>
      <c r="D45" s="147"/>
      <c r="E45" s="147"/>
      <c r="F45" s="147"/>
      <c r="G45" s="147"/>
      <c r="H45" s="147"/>
      <c r="I45" s="148"/>
      <c r="J45" s="2"/>
    </row>
    <row r="46" spans="1:10" ht="19.5" customHeight="1" thickBot="1">
      <c r="A46" s="70" t="s">
        <v>11</v>
      </c>
      <c r="B46" s="71"/>
      <c r="C46" s="71"/>
      <c r="D46" s="71"/>
      <c r="E46" s="118"/>
      <c r="F46" s="119">
        <v>2013</v>
      </c>
      <c r="G46" s="119"/>
      <c r="H46" s="119">
        <v>2014</v>
      </c>
      <c r="I46" s="127"/>
      <c r="J46" s="2"/>
    </row>
    <row r="47" spans="1:10" ht="19.5" customHeight="1">
      <c r="A47" s="197" t="s">
        <v>34</v>
      </c>
      <c r="B47" s="239"/>
      <c r="C47" s="239"/>
      <c r="D47" s="239"/>
      <c r="E47" s="240"/>
      <c r="F47" s="128"/>
      <c r="G47" s="128"/>
      <c r="H47" s="128"/>
      <c r="I47" s="129"/>
      <c r="J47" s="2"/>
    </row>
    <row r="48" spans="1:10" ht="19.5" customHeight="1" thickBot="1">
      <c r="A48" s="66" t="s">
        <v>35</v>
      </c>
      <c r="B48" s="199"/>
      <c r="C48" s="199"/>
      <c r="D48" s="199"/>
      <c r="E48" s="200"/>
      <c r="F48" s="120"/>
      <c r="G48" s="120"/>
      <c r="H48" s="120"/>
      <c r="I48" s="121"/>
      <c r="J48" s="2"/>
    </row>
    <row r="49" spans="1:10" ht="19.5" customHeight="1" thickBot="1">
      <c r="A49" s="70" t="s">
        <v>36</v>
      </c>
      <c r="B49" s="71"/>
      <c r="C49" s="71"/>
      <c r="D49" s="71"/>
      <c r="E49" s="118"/>
      <c r="F49" s="155">
        <f>SUM(F47:G48)</f>
        <v>0</v>
      </c>
      <c r="G49" s="156"/>
      <c r="H49" s="157">
        <f>SUM(H47:I48)</f>
        <v>0</v>
      </c>
      <c r="I49" s="158"/>
      <c r="J49" s="2"/>
    </row>
    <row r="50" spans="1:10" ht="19.5" customHeight="1">
      <c r="A50" s="197" t="s">
        <v>37</v>
      </c>
      <c r="B50" s="239"/>
      <c r="C50" s="239"/>
      <c r="D50" s="239"/>
      <c r="E50" s="240"/>
      <c r="F50" s="128"/>
      <c r="G50" s="128"/>
      <c r="H50" s="128"/>
      <c r="I50" s="129"/>
      <c r="J50" s="2"/>
    </row>
    <row r="51" spans="1:10" ht="19.5" customHeight="1" thickBot="1">
      <c r="A51" s="66" t="s">
        <v>38</v>
      </c>
      <c r="B51" s="199"/>
      <c r="C51" s="199"/>
      <c r="D51" s="199"/>
      <c r="E51" s="200"/>
      <c r="F51" s="120"/>
      <c r="G51" s="120"/>
      <c r="H51" s="120"/>
      <c r="I51" s="121"/>
      <c r="J51" s="2"/>
    </row>
    <row r="52" spans="1:10" ht="19.5" customHeight="1" thickBot="1">
      <c r="A52" s="70" t="s">
        <v>39</v>
      </c>
      <c r="B52" s="71"/>
      <c r="C52" s="71"/>
      <c r="D52" s="71"/>
      <c r="E52" s="118"/>
      <c r="F52" s="124">
        <f>SUM(F50:G51)</f>
        <v>0</v>
      </c>
      <c r="G52" s="124"/>
      <c r="H52" s="124">
        <f>SUM(H50:I51)</f>
        <v>0</v>
      </c>
      <c r="I52" s="124"/>
      <c r="J52" s="2"/>
    </row>
    <row r="53" spans="1:10" ht="8.25" customHeight="1" thickBot="1">
      <c r="A53" s="42"/>
      <c r="B53" s="9"/>
      <c r="C53" s="9"/>
      <c r="D53" s="9"/>
      <c r="E53" s="9"/>
      <c r="F53" s="9"/>
      <c r="G53" s="9"/>
      <c r="H53" s="15"/>
      <c r="I53" s="43"/>
      <c r="J53" s="2"/>
    </row>
    <row r="54" spans="1:10" ht="18.75" customHeight="1" thickBot="1">
      <c r="A54" s="70" t="s">
        <v>11</v>
      </c>
      <c r="B54" s="71"/>
      <c r="C54" s="71"/>
      <c r="D54" s="70">
        <v>2013</v>
      </c>
      <c r="E54" s="181"/>
      <c r="F54" s="118">
        <v>2014</v>
      </c>
      <c r="G54" s="119"/>
      <c r="H54" s="119">
        <v>2015</v>
      </c>
      <c r="I54" s="127"/>
      <c r="J54" s="2"/>
    </row>
    <row r="55" spans="1:10" ht="21" customHeight="1">
      <c r="A55" s="62" t="s">
        <v>32</v>
      </c>
      <c r="B55" s="63"/>
      <c r="C55" s="63"/>
      <c r="D55" s="197"/>
      <c r="E55" s="198"/>
      <c r="F55" s="122"/>
      <c r="G55" s="123"/>
      <c r="H55" s="123"/>
      <c r="I55" s="189"/>
      <c r="J55" s="2"/>
    </row>
    <row r="56" spans="1:10" ht="21" customHeight="1" thickBot="1">
      <c r="A56" s="64" t="s">
        <v>33</v>
      </c>
      <c r="B56" s="65"/>
      <c r="C56" s="65"/>
      <c r="D56" s="66"/>
      <c r="E56" s="67"/>
      <c r="F56" s="194"/>
      <c r="G56" s="190"/>
      <c r="H56" s="190"/>
      <c r="I56" s="191"/>
      <c r="J56" s="2"/>
    </row>
    <row r="57" spans="1:10" ht="21" customHeight="1" thickBot="1">
      <c r="A57" s="60" t="s">
        <v>31</v>
      </c>
      <c r="B57" s="61"/>
      <c r="C57" s="61"/>
      <c r="D57" s="68">
        <f>SUM(D55:E56)</f>
        <v>0</v>
      </c>
      <c r="E57" s="69"/>
      <c r="F57" s="195">
        <f>F55-F56</f>
        <v>0</v>
      </c>
      <c r="G57" s="196"/>
      <c r="H57" s="192">
        <f>H55-H56</f>
        <v>0</v>
      </c>
      <c r="I57" s="193"/>
      <c r="J57" s="2"/>
    </row>
    <row r="58" spans="1:10" ht="8.25" customHeight="1" thickBot="1">
      <c r="A58" s="52"/>
      <c r="B58" s="52"/>
      <c r="C58" s="52"/>
      <c r="D58" s="52"/>
      <c r="E58" s="52"/>
      <c r="F58" s="52"/>
      <c r="G58" s="52"/>
      <c r="H58" s="52"/>
      <c r="I58" s="52"/>
      <c r="J58" s="2"/>
    </row>
    <row r="59" spans="1:10" ht="16.5" customHeight="1" thickBot="1">
      <c r="A59" s="72" t="s">
        <v>57</v>
      </c>
      <c r="B59" s="73"/>
      <c r="C59" s="73"/>
      <c r="D59" s="73"/>
      <c r="E59" s="73"/>
      <c r="F59" s="73"/>
      <c r="G59" s="73"/>
      <c r="H59" s="73"/>
      <c r="I59" s="74"/>
      <c r="J59" s="2"/>
    </row>
    <row r="60" spans="1:10" ht="5.25" customHeight="1" thickBot="1">
      <c r="A60" s="37"/>
      <c r="B60" s="36"/>
      <c r="C60" s="36"/>
      <c r="D60" s="36"/>
      <c r="E60" s="36"/>
      <c r="F60" s="36"/>
      <c r="G60" s="36"/>
      <c r="H60" s="36"/>
      <c r="I60" s="38"/>
      <c r="J60" s="2"/>
    </row>
    <row r="61" spans="1:10" ht="19.5" customHeight="1">
      <c r="A61" s="75" t="s">
        <v>58</v>
      </c>
      <c r="B61" s="76"/>
      <c r="C61" s="76"/>
      <c r="D61" s="76"/>
      <c r="E61" s="134"/>
      <c r="F61" s="135"/>
      <c r="G61" s="135"/>
      <c r="H61" s="135"/>
      <c r="I61" s="136"/>
      <c r="J61" s="2"/>
    </row>
    <row r="62" spans="1:10" ht="141.75" customHeight="1" thickBot="1">
      <c r="A62" s="77" t="s">
        <v>64</v>
      </c>
      <c r="B62" s="78"/>
      <c r="C62" s="78"/>
      <c r="D62" s="79"/>
      <c r="E62" s="115" t="s">
        <v>2</v>
      </c>
      <c r="F62" s="116"/>
      <c r="G62" s="116"/>
      <c r="H62" s="116"/>
      <c r="I62" s="117"/>
      <c r="J62" s="2"/>
    </row>
    <row r="63" spans="1:10" ht="6.75" customHeight="1" thickBot="1">
      <c r="A63" s="25"/>
      <c r="B63" s="24"/>
      <c r="C63" s="24"/>
      <c r="D63" s="24"/>
      <c r="E63" s="24"/>
      <c r="F63" s="24"/>
      <c r="G63" s="24"/>
      <c r="H63" s="24"/>
      <c r="I63" s="26"/>
      <c r="J63" s="2"/>
    </row>
    <row r="64" spans="1:10" ht="19.5" customHeight="1">
      <c r="A64" s="85" t="s">
        <v>42</v>
      </c>
      <c r="B64" s="86"/>
      <c r="C64" s="87"/>
      <c r="D64" s="94"/>
      <c r="E64" s="94"/>
      <c r="F64" s="94" t="s">
        <v>43</v>
      </c>
      <c r="G64" s="94"/>
      <c r="H64" s="94"/>
      <c r="I64" s="125"/>
      <c r="J64" s="2"/>
    </row>
    <row r="65" spans="1:10" ht="19.5" customHeight="1">
      <c r="A65" s="88"/>
      <c r="B65" s="89"/>
      <c r="C65" s="90"/>
      <c r="D65" s="95"/>
      <c r="E65" s="95"/>
      <c r="F65" s="95" t="s">
        <v>40</v>
      </c>
      <c r="G65" s="95"/>
      <c r="H65" s="95" t="s">
        <v>41</v>
      </c>
      <c r="I65" s="131"/>
      <c r="J65" s="2"/>
    </row>
    <row r="66" spans="1:10" ht="21.75" customHeight="1" thickBot="1">
      <c r="A66" s="91"/>
      <c r="B66" s="92"/>
      <c r="C66" s="93"/>
      <c r="D66" s="96"/>
      <c r="E66" s="96"/>
      <c r="F66" s="132"/>
      <c r="G66" s="132"/>
      <c r="H66" s="132"/>
      <c r="I66" s="133"/>
      <c r="J66" s="2"/>
    </row>
    <row r="67" spans="1:10" ht="4.5" customHeight="1" thickBot="1">
      <c r="A67" s="25"/>
      <c r="B67" s="24"/>
      <c r="C67" s="24"/>
      <c r="D67" s="24"/>
      <c r="E67" s="24"/>
      <c r="F67" s="24"/>
      <c r="G67" s="24"/>
      <c r="H67" s="24"/>
      <c r="I67" s="26"/>
      <c r="J67" s="2"/>
    </row>
    <row r="68" spans="1:10" ht="30" customHeight="1">
      <c r="A68" s="101" t="s">
        <v>44</v>
      </c>
      <c r="B68" s="102"/>
      <c r="C68" s="102"/>
      <c r="D68" s="103"/>
      <c r="E68" s="104"/>
      <c r="F68" s="104"/>
      <c r="G68" s="104"/>
      <c r="H68" s="104"/>
      <c r="I68" s="105"/>
      <c r="J68" s="2"/>
    </row>
    <row r="69" spans="1:10" ht="17.25" customHeight="1">
      <c r="A69" s="112"/>
      <c r="B69" s="98" t="s">
        <v>52</v>
      </c>
      <c r="C69" s="99"/>
      <c r="D69" s="99"/>
      <c r="E69" s="100"/>
      <c r="F69" s="19" t="s">
        <v>48</v>
      </c>
      <c r="G69" s="19" t="s">
        <v>49</v>
      </c>
      <c r="H69" s="19" t="s">
        <v>50</v>
      </c>
      <c r="I69" s="30" t="s">
        <v>51</v>
      </c>
      <c r="J69" s="2"/>
    </row>
    <row r="70" spans="1:10" ht="18.75" customHeight="1">
      <c r="A70" s="113"/>
      <c r="B70" s="130" t="s">
        <v>45</v>
      </c>
      <c r="C70" s="130"/>
      <c r="D70" s="130"/>
      <c r="E70" s="130"/>
      <c r="F70" s="31" t="s">
        <v>2</v>
      </c>
      <c r="G70" s="31"/>
      <c r="H70" s="31"/>
      <c r="I70" s="32"/>
      <c r="J70" s="2"/>
    </row>
    <row r="71" spans="1:10" ht="17.25" customHeight="1">
      <c r="A71" s="113"/>
      <c r="B71" s="130" t="s">
        <v>46</v>
      </c>
      <c r="C71" s="130"/>
      <c r="D71" s="130"/>
      <c r="E71" s="130"/>
      <c r="F71" s="31"/>
      <c r="G71" s="31"/>
      <c r="H71" s="31"/>
      <c r="I71" s="32"/>
      <c r="J71" s="2"/>
    </row>
    <row r="72" spans="1:10" ht="16.5" customHeight="1" thickBot="1">
      <c r="A72" s="113"/>
      <c r="B72" s="126" t="s">
        <v>47</v>
      </c>
      <c r="C72" s="126"/>
      <c r="D72" s="126"/>
      <c r="E72" s="126"/>
      <c r="F72" s="50" t="s">
        <v>2</v>
      </c>
      <c r="G72" s="50"/>
      <c r="H72" s="50"/>
      <c r="I72" s="51"/>
      <c r="J72" s="2"/>
    </row>
    <row r="73" spans="1:10" ht="16.5" customHeight="1" thickBot="1">
      <c r="A73" s="114"/>
      <c r="B73" s="126" t="s">
        <v>60</v>
      </c>
      <c r="C73" s="126"/>
      <c r="D73" s="126"/>
      <c r="E73" s="126"/>
      <c r="F73" s="33" t="s">
        <v>2</v>
      </c>
      <c r="G73" s="33"/>
      <c r="H73" s="33"/>
      <c r="I73" s="34"/>
      <c r="J73" s="2"/>
    </row>
    <row r="74" spans="1:10" ht="6" customHeight="1" thickBot="1">
      <c r="A74" s="18"/>
      <c r="B74" s="8"/>
      <c r="C74" s="8"/>
      <c r="D74" s="27"/>
      <c r="E74" s="24"/>
      <c r="F74" s="24"/>
      <c r="G74" s="24"/>
      <c r="H74" s="24"/>
      <c r="I74" s="26"/>
      <c r="J74" s="2"/>
    </row>
    <row r="75" spans="1:9" ht="21" customHeight="1">
      <c r="A75" s="80" t="s">
        <v>53</v>
      </c>
      <c r="B75" s="81"/>
      <c r="C75" s="81"/>
      <c r="D75" s="81"/>
      <c r="E75" s="81"/>
      <c r="F75" s="28" t="s">
        <v>48</v>
      </c>
      <c r="G75" s="28" t="s">
        <v>49</v>
      </c>
      <c r="H75" s="28" t="s">
        <v>50</v>
      </c>
      <c r="I75" s="29" t="s">
        <v>51</v>
      </c>
    </row>
    <row r="76" spans="1:9" ht="21.75" customHeight="1" thickBot="1">
      <c r="A76" s="82" t="s">
        <v>66</v>
      </c>
      <c r="B76" s="83"/>
      <c r="C76" s="83"/>
      <c r="D76" s="83"/>
      <c r="E76" s="84"/>
      <c r="F76" s="33"/>
      <c r="G76" s="33"/>
      <c r="H76" s="33"/>
      <c r="I76" s="34"/>
    </row>
    <row r="77" spans="1:9" ht="5.25" customHeight="1" thickBot="1">
      <c r="A77" s="39"/>
      <c r="B77" s="40"/>
      <c r="C77" s="40"/>
      <c r="D77" s="40"/>
      <c r="E77" s="40"/>
      <c r="F77" s="40"/>
      <c r="G77" s="40"/>
      <c r="H77" s="40"/>
      <c r="I77" s="41"/>
    </row>
    <row r="78" spans="1:9" ht="19.5" customHeight="1">
      <c r="A78" s="80" t="s">
        <v>55</v>
      </c>
      <c r="B78" s="81"/>
      <c r="C78" s="81"/>
      <c r="D78" s="81"/>
      <c r="E78" s="81"/>
      <c r="F78" s="28" t="s">
        <v>48</v>
      </c>
      <c r="G78" s="28" t="s">
        <v>49</v>
      </c>
      <c r="H78" s="28" t="s">
        <v>50</v>
      </c>
      <c r="I78" s="29" t="s">
        <v>51</v>
      </c>
    </row>
    <row r="79" spans="1:9" ht="26.25" customHeight="1" thickBot="1">
      <c r="A79" s="82" t="s">
        <v>54</v>
      </c>
      <c r="B79" s="83"/>
      <c r="C79" s="83"/>
      <c r="D79" s="83"/>
      <c r="E79" s="84"/>
      <c r="F79" s="33"/>
      <c r="G79" s="33"/>
      <c r="H79" s="33"/>
      <c r="I79" s="34"/>
    </row>
    <row r="80" spans="1:9" ht="7.5" customHeight="1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106" t="s">
        <v>63</v>
      </c>
      <c r="B81" s="106"/>
      <c r="C81" s="106"/>
      <c r="D81" s="106"/>
      <c r="E81" s="106"/>
      <c r="F81" s="106"/>
      <c r="G81" s="106"/>
      <c r="H81" s="106"/>
      <c r="I81" s="106"/>
    </row>
    <row r="82" spans="1:9" ht="12.75">
      <c r="A82" s="107" t="s">
        <v>61</v>
      </c>
      <c r="B82" s="108"/>
      <c r="C82" s="108"/>
      <c r="D82" s="108"/>
      <c r="E82" s="108"/>
      <c r="F82" s="108"/>
      <c r="G82" s="108"/>
      <c r="H82" s="108"/>
      <c r="I82" s="108"/>
    </row>
    <row r="83" spans="1:9" ht="12.75">
      <c r="A83" s="107" t="s">
        <v>62</v>
      </c>
      <c r="B83" s="108"/>
      <c r="C83" s="108"/>
      <c r="D83" s="108"/>
      <c r="E83" s="108"/>
      <c r="F83" s="108"/>
      <c r="G83" s="108"/>
      <c r="H83" s="108"/>
      <c r="I83" s="108"/>
    </row>
    <row r="84" spans="1:9" ht="30" customHeight="1">
      <c r="A84" s="107" t="s">
        <v>65</v>
      </c>
      <c r="B84" s="108"/>
      <c r="C84" s="108"/>
      <c r="D84" s="111" t="s">
        <v>2</v>
      </c>
      <c r="E84" s="97"/>
      <c r="F84" s="97"/>
      <c r="G84" s="109" t="s">
        <v>2</v>
      </c>
      <c r="H84" s="110"/>
      <c r="I84" s="110"/>
    </row>
    <row r="85" spans="4:9" ht="15" customHeight="1" thickBot="1">
      <c r="D85" s="56" t="s">
        <v>2</v>
      </c>
      <c r="E85" s="97" t="s">
        <v>59</v>
      </c>
      <c r="F85" s="97"/>
      <c r="G85" s="97"/>
      <c r="H85" s="57"/>
      <c r="I85" s="57"/>
    </row>
    <row r="86" s="55" customFormat="1" ht="6.75" thickTop="1"/>
  </sheetData>
  <sheetProtection/>
  <mergeCells count="113">
    <mergeCell ref="A48:E48"/>
    <mergeCell ref="A49:E49"/>
    <mergeCell ref="A50:E50"/>
    <mergeCell ref="D42:E42"/>
    <mergeCell ref="D41:E41"/>
    <mergeCell ref="D43:E43"/>
    <mergeCell ref="A46:E46"/>
    <mergeCell ref="H40:H43"/>
    <mergeCell ref="A47:E47"/>
    <mergeCell ref="A33:D33"/>
    <mergeCell ref="E32:I32"/>
    <mergeCell ref="E33:I33"/>
    <mergeCell ref="I40:I43"/>
    <mergeCell ref="A38:C43"/>
    <mergeCell ref="D38:E39"/>
    <mergeCell ref="F38:I38"/>
    <mergeCell ref="F40:F43"/>
    <mergeCell ref="G40:G43"/>
    <mergeCell ref="D40:E40"/>
    <mergeCell ref="F56:G56"/>
    <mergeCell ref="F57:G57"/>
    <mergeCell ref="D54:E54"/>
    <mergeCell ref="D55:E55"/>
    <mergeCell ref="A51:E51"/>
    <mergeCell ref="A52:E52"/>
    <mergeCell ref="A21:D21"/>
    <mergeCell ref="E21:I21"/>
    <mergeCell ref="A30:D30"/>
    <mergeCell ref="E14:I14"/>
    <mergeCell ref="A16:D16"/>
    <mergeCell ref="E16:I16"/>
    <mergeCell ref="A18:D18"/>
    <mergeCell ref="E18:I18"/>
    <mergeCell ref="E25:H25"/>
    <mergeCell ref="E26:H26"/>
    <mergeCell ref="A20:D20"/>
    <mergeCell ref="E20:I20"/>
    <mergeCell ref="A7:B7"/>
    <mergeCell ref="A8:B8"/>
    <mergeCell ref="C2:H7"/>
    <mergeCell ref="A12:C12"/>
    <mergeCell ref="D12:I12"/>
    <mergeCell ref="A14:D14"/>
    <mergeCell ref="E8:F8"/>
    <mergeCell ref="A10:I10"/>
    <mergeCell ref="A23:D23"/>
    <mergeCell ref="E23:I23"/>
    <mergeCell ref="F49:G49"/>
    <mergeCell ref="H49:I49"/>
    <mergeCell ref="F50:G50"/>
    <mergeCell ref="H50:I50"/>
    <mergeCell ref="E28:H28"/>
    <mergeCell ref="E29:H29"/>
    <mergeCell ref="A36:I36"/>
    <mergeCell ref="E31:I31"/>
    <mergeCell ref="E27:H27"/>
    <mergeCell ref="E30:I30"/>
    <mergeCell ref="A31:D31"/>
    <mergeCell ref="A45:I45"/>
    <mergeCell ref="H51:I51"/>
    <mergeCell ref="F51:G51"/>
    <mergeCell ref="A34:D34"/>
    <mergeCell ref="E34:I34"/>
    <mergeCell ref="A25:D29"/>
    <mergeCell ref="A32:D32"/>
    <mergeCell ref="A83:I83"/>
    <mergeCell ref="F46:G46"/>
    <mergeCell ref="H46:I46"/>
    <mergeCell ref="F47:G47"/>
    <mergeCell ref="H47:I47"/>
    <mergeCell ref="B70:E70"/>
    <mergeCell ref="H65:I65"/>
    <mergeCell ref="F66:G66"/>
    <mergeCell ref="H66:I66"/>
    <mergeCell ref="B71:E71"/>
    <mergeCell ref="H48:I48"/>
    <mergeCell ref="F55:G55"/>
    <mergeCell ref="H52:I52"/>
    <mergeCell ref="F64:I64"/>
    <mergeCell ref="F48:G48"/>
    <mergeCell ref="B72:E72"/>
    <mergeCell ref="E61:I61"/>
    <mergeCell ref="F52:G52"/>
    <mergeCell ref="H54:I54"/>
    <mergeCell ref="H55:I55"/>
    <mergeCell ref="F65:G65"/>
    <mergeCell ref="E85:G85"/>
    <mergeCell ref="B69:E69"/>
    <mergeCell ref="A68:D68"/>
    <mergeCell ref="E68:I68"/>
    <mergeCell ref="A81:I81"/>
    <mergeCell ref="A82:I82"/>
    <mergeCell ref="G84:I84"/>
    <mergeCell ref="D84:F84"/>
    <mergeCell ref="A84:C84"/>
    <mergeCell ref="A75:E75"/>
    <mergeCell ref="A79:E79"/>
    <mergeCell ref="A76:E76"/>
    <mergeCell ref="A78:E78"/>
    <mergeCell ref="A64:C66"/>
    <mergeCell ref="D64:E66"/>
    <mergeCell ref="A69:A73"/>
    <mergeCell ref="B73:E73"/>
    <mergeCell ref="D56:E56"/>
    <mergeCell ref="D57:E57"/>
    <mergeCell ref="A54:C54"/>
    <mergeCell ref="A59:I59"/>
    <mergeCell ref="A61:D61"/>
    <mergeCell ref="A62:D62"/>
    <mergeCell ref="E62:I62"/>
    <mergeCell ref="F54:G54"/>
    <mergeCell ref="H56:I56"/>
    <mergeCell ref="H57:I57"/>
  </mergeCells>
  <printOptions/>
  <pageMargins left="0.2362204724409449" right="0.2362204724409449" top="0.3937007874015748" bottom="0.03937007874015748" header="0" footer="0"/>
  <pageSetup horizontalDpi="600" verticalDpi="600" orientation="portrait" paperSize="9" r:id="rId4"/>
  <drawing r:id="rId3"/>
  <legacyDrawing r:id="rId2"/>
  <oleObjects>
    <oleObject progId="CorelDRAW.Graphic.10" shapeId="18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Mladen Cvijic</cp:lastModifiedBy>
  <cp:lastPrinted>2015-10-05T06:35:13Z</cp:lastPrinted>
  <dcterms:created xsi:type="dcterms:W3CDTF">2011-03-28T06:22:50Z</dcterms:created>
  <dcterms:modified xsi:type="dcterms:W3CDTF">2015-10-05T10:53:35Z</dcterms:modified>
  <cp:category/>
  <cp:version/>
  <cp:contentType/>
  <cp:contentStatus/>
</cp:coreProperties>
</file>